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277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<sst xmlns="http://schemas.openxmlformats.org/spreadsheetml/2006/main" count="91" uniqueCount="72">
  <si>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 xml:space="preserve">商品代碼 </t>
  </si>
  <si>
    <t xml:space="preserve">容量 </t>
  </si>
  <si>
    <t xml:space="preserve">入數／箱 </t>
  </si>
  <si>
    <t xml:space="preserve">主要成份 </t>
  </si>
  <si>
    <t xml:space="preserve">適用範圍 </t>
  </si>
  <si>
    <t xml:space="preserve">使用方法 </t>
  </si>
  <si>
    <t xml:space="preserve">使用及儲藏時應注意事項 </t>
  </si>
  <si>
    <t xml:space="preserve">影片介紹 </t>
  </si>
  <si>
    <t xml:space="preserve">備註 </t>
  </si>
  <si>
    <t>備註2</t>
  </si>
  <si>
    <t>備註3</t>
  </si>
  <si>
    <t>備註 4</t>
  </si>
  <si>
    <t>備註 5</t>
  </si>
  <si>
    <t>備註 6</t>
  </si>
  <si>
    <t>關鍵字</t>
  </si>
  <si>
    <t>敘述</t>
  </si>
  <si>
    <t>定價</t>
  </si>
  <si>
    <t>優惠價</t>
  </si>
  <si>
    <t>品名</t>
  </si>
  <si>
    <t>許可證字號</t>
  </si>
  <si>
    <r>
      <t xml:space="preserve">品牌館
</t>
    </r>
    <r>
      <rPr>
        <b/>
        <sz val="10"/>
        <color indexed="10"/>
        <rFont val="微軟正黑體"/>
        <family val="2"/>
      </rPr>
      <t>(輸入網址列)</t>
    </r>
  </si>
  <si>
    <t>品名網址列</t>
  </si>
  <si>
    <r>
      <t xml:space="preserve">熱門產品
</t>
    </r>
    <r>
      <rPr>
        <b/>
        <sz val="10"/>
        <color indexed="10"/>
        <rFont val="微軟正黑體"/>
        <family val="2"/>
      </rPr>
      <t>(輸入index)</t>
    </r>
  </si>
  <si>
    <r>
      <t xml:space="preserve">圖片
</t>
    </r>
    <r>
      <rPr>
        <b/>
        <sz val="10"/>
        <color indexed="10"/>
        <rFont val="微軟正黑體"/>
        <family val="2"/>
      </rPr>
      <t>(輸入檔名&amp;附檔名)</t>
    </r>
  </si>
  <si>
    <t>中台興化學工業股份有限公司,消滅登革熱第一家環境衛生用藥廠商榮獲MIT微笑標章 版權所有，並保留所有權利。 八八環藥販賣字第18-001號 環藥病媒字第18-099號</t>
  </si>
  <si>
    <t>anti-bugs,mosquito-coil</t>
  </si>
  <si>
    <r>
      <t xml:space="preserve">產品類別
</t>
    </r>
    <r>
      <rPr>
        <b/>
        <sz val="10"/>
        <color indexed="10"/>
        <rFont val="微軟正黑體"/>
        <family val="2"/>
      </rPr>
      <t>(輸入第一階以及第二階網址列,用逗點分開)</t>
    </r>
  </si>
  <si>
    <t>阿里巴巴液體電蚊香46ml</t>
  </si>
  <si>
    <t>阿里巴巴水蒸式殺蹣滅蟑劑30g(附水瓶)</t>
  </si>
  <si>
    <t>香芬樂270g/包(薰衣草散裝)</t>
  </si>
  <si>
    <t>香芬樂270g/包(檸檬散裝)</t>
  </si>
  <si>
    <t>香芬樂270g/包(玫瑰散裝)</t>
  </si>
  <si>
    <t>AL01</t>
  </si>
  <si>
    <t>AM30</t>
  </si>
  <si>
    <t>AMD270</t>
  </si>
  <si>
    <t>AML270</t>
  </si>
  <si>
    <t>AMR270</t>
  </si>
  <si>
    <t>環署衛製字第1796號</t>
  </si>
  <si>
    <t>環署衛製字第1759號</t>
  </si>
  <si>
    <t>環署衛製字第1824號</t>
  </si>
  <si>
    <t>環署衛製字第1822號</t>
  </si>
  <si>
    <t>環署衛製字第1823號</t>
  </si>
  <si>
    <r>
      <t xml:space="preserve">防治對象
</t>
    </r>
    <r>
      <rPr>
        <b/>
        <sz val="10"/>
        <color indexed="10"/>
        <rFont val="微軟正黑體"/>
        <family val="2"/>
      </rPr>
      <t>(輸入網址列)</t>
    </r>
  </si>
  <si>
    <t>46ml</t>
  </si>
  <si>
    <t>270g</t>
  </si>
  <si>
    <t>270g</t>
  </si>
  <si>
    <t>美特寧</t>
  </si>
  <si>
    <t>賽滅寧,協力克</t>
  </si>
  <si>
    <t>AL01_01.jpg</t>
  </si>
  <si>
    <t>AM30_01.jpg</t>
  </si>
  <si>
    <t>AMD270_01.jpg</t>
  </si>
  <si>
    <t>AML270_01.jpg</t>
  </si>
  <si>
    <t>AMR270_01.jpg</t>
  </si>
  <si>
    <t>公私場所之室內環境</t>
  </si>
  <si>
    <t>適用於公私場所之室內環境</t>
  </si>
  <si>
    <t>衣櫥、衣櫃、化妝室、倉庫等場所</t>
  </si>
  <si>
    <t>衣櫥、衣櫃、化妝室、倉庫等場所</t>
  </si>
  <si>
    <t>每罐適用9-12坪</t>
  </si>
  <si>
    <t>1. 本品適用於各種電蚊香器(特殊規格除外)。
2. 適用於2.5-4坪大小的範圍(較大空間，請使用2個以上電蚊香器)，為達最佳防治效果，可置於門口或玄關處使用，防止蚊蟲進入屋內。
2. 液體電蚊香使用完畢，請購買補充液更換使用。
3. 請將電蚊香液棚蓋打開，中心蕊(碳棒)朝上套入電蚊香器中，若電蚊香器有透明凹槽設計，則放置在中間固定(請勿直接碰觸碳棒，以免折斷)。
4. 打開電源，不久除蟲菊成分便會自然擴散至室內各處，發揮效果</t>
  </si>
  <si>
    <t>1. 使用前請先關閉門窗，並將廚櫃、抽屜等全打開，效果更佳。
2. 請先取出塑膠容器內之鐵罐，並加水至容器下方指定水線，勿讓水超越標線。(加水方式請改依如圖示)
3. 將鐵罐正面朝上，浸入水中約1-3分鐘後，</t>
  </si>
  <si>
    <t>撕去外層包裝袋後，請直接取出產品即可食用。</t>
  </si>
  <si>
    <t>1. 使用時請關門窗，人、寵物離開，可提高防治效果；如果人、寵物停留在室內，使用時，打開門窗保持空氣流通。
2. 液體電蚊香使用後，應關閉電源。
3. 使用時請勿接近火源。
4. 若不慎使藥液外漏而沾上，請以清水及肥皂清洗即可。
5. 請避免將本產品倒置、橫放、摔落或吊掛使用。
6. 請將本品置於乾燥、陰涼處，並與食品、食器隔離儲存。
7. 請置於兒童、寵物不易觸及之處。</t>
  </si>
  <si>
    <t>1. 使用前，請將食物、食器、飼料覆蓋，魚缸亦應完全覆蓋，並關閉幫浦。
2. 使用前，請關閉煙霧偵測器或以保鮮膜覆蓋妥當。
3. 請放置於小孩及寵物接觸不到之陰涼乾燥處，避免陽光直接照射。
4. 請勿汙染水源、食品及其盛裝或食物加工等器材容器，且勿與食品、飼料擺置同處。
5. 使用中瓶罐溫度高，請勿直接用手觸摸，以免燙傷。
中毒症狀、急救及解毒方法
本品為除蟲菊精製品，無特殊解毒劑，若使用不當或誤食，可能導致暈眩、倦怠、頭痛、嘔吐。如有上述症狀，請攜帶本品標示送醫診治。</t>
  </si>
  <si>
    <t>1. 本產品係精萘製品，請勿與樟腦，對二氯苯製品同時使用，以防止發生化學變化，使衣物產生皺摺及污漬。
2. 使用及儲藏時，請遠離食物、飲品、火源，並置於陰涼及孩童或寵物無法接觸之安全處所。
3. 使用及儲藏時請勿接觸眼睛，使用及儲藏完畢，請用肥皂清洗雙手。</t>
  </si>
  <si>
    <t>除/防蟲,中台興,鱷魚,必安住,蚊香,電蚊香,電蚊香片,防蚊片,蚊,蠅,除蟲菊,防蚊,蚊愛呷病媒蚊,登革熱,日本腦炎,三斑家蚊,瘧疾,台灣製造,液體電蚊香</t>
  </si>
  <si>
    <t>中台興,鱷魚,必安住,紅恐龍,阿里巴巴,殺蟲劑,噴霧,除蟲,蟑螂螞蟻藥,螨,蚤,蟑,蟻,蚊,蠅,水蒸式殺蹣滅蟑劑,水蒸式,氣霧式</t>
  </si>
  <si>
    <t>中台興,鱷魚,安德生,花之鄉,香芬樂,薰衣草,檸檬草,玫瑰,香氛,除臭</t>
  </si>
  <si>
    <r>
      <t>i</t>
    </r>
    <r>
      <rPr>
        <sz val="10"/>
        <rFont val="Microsoft YaHei"/>
        <family val="2"/>
      </rPr>
      <t>ndex</t>
    </r>
  </si>
  <si>
    <t>中台興化學工業股份有限公司,消滅登革熱第一家環境衛生用藥廠商榮獲MIT微笑標章 版權所有，並保留所有權利。 八八環藥販賣字第18-001號 環藥病媒字第18-099號</t>
  </si>
  <si>
    <t>中台興化學工業股份有限公司,消滅登革熱第一家環境衛生用藥廠商榮獲MIT微笑標章 版權所有，並保留所有權利。 八八環藥販賣字第18-001號 環藥病媒字第18-099號</t>
  </si>
  <si>
    <t>anti-bugs,bug-fogger</t>
  </si>
  <si>
    <t>anti-bugs,anti-insect-tablet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</si>
</sst>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0"/>
      <name val="Microsoft YaHei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sz val="12"/>
      <color indexed="20"/>
      <name val="新細明體"/>
      <family val="1"/>
    </font>
    <font>
      <sz val="9"/>
      <name val="Microsoft YaHei"/>
      <family val="2"/>
    </font>
    <font>
      <b/>
      <sz val="10"/>
      <name val="微軟正黑體"/>
      <family val="2"/>
    </font>
    <font>
      <b/>
      <sz val="10"/>
      <name val="Microsoft YaHei"/>
      <family val="2"/>
    </font>
    <font>
      <sz val="10"/>
      <name val="新細明體"/>
      <family val="1"/>
    </font>
    <font>
      <b/>
      <sz val="10"/>
      <color indexed="10"/>
      <name val="微軟正黑體"/>
      <family val="2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3" borderId="0" applyNumberFormat="0" applyBorder="0" applyAlignment="0" applyProtection="0"/>
    <xf numFmtId="0" fontId="29" fillId="0" borderId="1" applyNumberFormat="0" applyFill="0" applyAlignment="0" applyProtection="0"/>
    <xf numFmtId="0" fontId="30" fillId="24" borderId="0" applyNumberFormat="0" applyBorder="0" applyAlignment="0" applyProtection="0"/>
    <xf numFmtId="9" fontId="1" fillId="0" borderId="0" applyFill="0" applyBorder="0" applyAlignment="0" applyProtection="0"/>
    <xf numFmtId="0" fontId="31" fillId="25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6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2" applyNumberFormat="0" applyAlignment="0" applyProtection="0"/>
    <xf numFmtId="0" fontId="40" fillId="25" borderId="8" applyNumberFormat="0" applyAlignment="0" applyProtection="0"/>
    <xf numFmtId="0" fontId="41" fillId="34" borderId="9" applyNumberFormat="0" applyAlignment="0" applyProtection="0"/>
    <xf numFmtId="0" fontId="42" fillId="35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36" borderId="0" xfId="0" applyFont="1" applyFill="1" applyAlignment="1">
      <alignment horizontal="center" vertical="center" wrapText="1"/>
    </xf>
    <xf numFmtId="0" fontId="8" fillId="36" borderId="0" xfId="33" applyNumberFormat="1" applyFont="1" applyFill="1" applyBorder="1" applyAlignment="1" applyProtection="1">
      <alignment horizontal="center" vertical="center" wrapText="1"/>
      <protection/>
    </xf>
    <xf numFmtId="0" fontId="8" fillId="36" borderId="0" xfId="35" applyNumberFormat="1" applyFont="1" applyFill="1" applyBorder="1" applyAlignment="1" applyProtection="1">
      <alignment horizontal="center" vertical="center" wrapText="1"/>
      <protection/>
    </xf>
    <xf numFmtId="0" fontId="8" fillId="36" borderId="0" xfId="34" applyNumberFormat="1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Alignment="1">
      <alignment horizontal="center" vertical="center" wrapText="1"/>
    </xf>
    <xf numFmtId="0" fontId="10" fillId="0" borderId="0" xfId="34" applyNumberFormat="1" applyFont="1" applyFill="1" applyBorder="1" applyAlignment="1" applyProtection="1">
      <alignment vertical="center" wrapText="1"/>
      <protection/>
    </xf>
    <xf numFmtId="0" fontId="10" fillId="0" borderId="0" xfId="33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33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NumberFormat="1" applyFont="1" applyFill="1" applyBorder="1" applyAlignment="1" applyProtection="1">
      <alignment horizontal="center" vertical="center" wrapText="1"/>
      <protection/>
    </xf>
    <xf numFmtId="3" fontId="10" fillId="0" borderId="0" xfId="3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wrapText="1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中等" xfId="33"/>
    <cellStyle name="Excel_BuiltIn_好" xfId="34"/>
    <cellStyle name="Excel_BuiltIn_壞" xfId="35"/>
    <cellStyle name="一般 2" xfId="36"/>
    <cellStyle name="一般 3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7"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PageLayoutView="0" workbookViewId="0" topLeftCell="A1">
      <selection activeCell="N10" sqref="N10"/>
    </sheetView>
  </sheetViews>
  <sheetFormatPr defaultColWidth="11.00390625" defaultRowHeight="15.75" customHeight="1"/>
  <cols>
    <col min="1" max="1" width="14.75390625" style="6" customWidth="1"/>
    <col min="2" max="2" width="11.125" style="6" customWidth="1"/>
    <col min="3" max="3" width="14.50390625" style="7" customWidth="1"/>
    <col min="4" max="4" width="11.875" style="11" customWidth="1"/>
    <col min="5" max="5" width="12.875" style="12" customWidth="1"/>
    <col min="6" max="6" width="16.75390625" style="8" customWidth="1"/>
    <col min="7" max="7" width="11.00390625" style="8" customWidth="1"/>
    <col min="8" max="10" width="11.00390625" style="10" customWidth="1"/>
    <col min="11" max="11" width="11.00390625" style="8" customWidth="1"/>
    <col min="12" max="12" width="38.50390625" style="8" customWidth="1"/>
    <col min="13" max="13" width="27.125" style="8" customWidth="1"/>
    <col min="14" max="20" width="11.00390625" style="8" customWidth="1"/>
    <col min="21" max="21" width="21.50390625" style="8" customWidth="1"/>
    <col min="22" max="22" width="11.00390625" style="8" customWidth="1"/>
    <col min="23" max="23" width="22.375" style="8" customWidth="1"/>
    <col min="24" max="24" width="11.00390625" style="8" customWidth="1"/>
    <col min="25" max="25" width="8.125" style="10" customWidth="1"/>
    <col min="26" max="26" width="8.375" style="10" customWidth="1"/>
    <col min="27" max="255" width="11.00390625" style="8" customWidth="1"/>
    <col min="256" max="16384" width="11.00390625" style="9" customWidth="1"/>
  </cols>
  <sheetData>
    <row r="1" spans="1:26" s="5" customFormat="1" ht="46.5" customHeight="1">
      <c r="A1" s="4" t="s">
        <v>18</v>
      </c>
      <c r="B1" s="4" t="s">
        <v>21</v>
      </c>
      <c r="C1" s="2" t="s">
        <v>19</v>
      </c>
      <c r="D1" s="2" t="s">
        <v>20</v>
      </c>
      <c r="E1" s="3" t="s">
        <v>42</v>
      </c>
      <c r="F1" s="1" t="s">
        <v>23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26</v>
      </c>
      <c r="V1" s="1" t="s">
        <v>22</v>
      </c>
      <c r="W1" s="1" t="s">
        <v>14</v>
      </c>
      <c r="X1" s="1" t="s">
        <v>15</v>
      </c>
      <c r="Y1" s="1" t="s">
        <v>16</v>
      </c>
      <c r="Z1" s="1" t="s">
        <v>17</v>
      </c>
    </row>
    <row r="2" spans="1:26" ht="15.75" customHeight="1">
      <c r="A2" s="14" t="s">
        <v>27</v>
      </c>
      <c r="B2" s="15" t="s">
        <v>32</v>
      </c>
      <c r="C2" s="16" t="s">
        <v>37</v>
      </c>
      <c r="D2" s="17">
        <v>981</v>
      </c>
      <c r="E2" s="13">
        <v>989990</v>
      </c>
      <c r="F2" s="15" t="s">
        <v>48</v>
      </c>
      <c r="G2" s="15" t="s">
        <v>32</v>
      </c>
      <c r="H2" s="21" t="s">
        <v>43</v>
      </c>
      <c r="I2" s="22">
        <v>24</v>
      </c>
      <c r="J2" s="16" t="s">
        <v>46</v>
      </c>
      <c r="K2" s="17" t="s">
        <v>53</v>
      </c>
      <c r="L2" s="25" t="s">
        <v>58</v>
      </c>
      <c r="M2" s="25" t="s">
        <v>61</v>
      </c>
      <c r="U2" s="23" t="s">
        <v>25</v>
      </c>
      <c r="V2" s="23" t="s">
        <v>67</v>
      </c>
      <c r="W2" s="17" t="s">
        <v>64</v>
      </c>
      <c r="X2" s="24" t="s">
        <v>68</v>
      </c>
      <c r="Y2" s="22">
        <v>99</v>
      </c>
      <c r="Z2" s="22">
        <v>89</v>
      </c>
    </row>
    <row r="3" spans="1:26" ht="15.75" customHeight="1">
      <c r="A3" s="14" t="s">
        <v>28</v>
      </c>
      <c r="B3" s="15" t="s">
        <v>33</v>
      </c>
      <c r="C3" s="16" t="s">
        <v>38</v>
      </c>
      <c r="D3" s="17">
        <v>981</v>
      </c>
      <c r="E3" s="13">
        <v>972988989990</v>
      </c>
      <c r="F3" s="15" t="s">
        <v>49</v>
      </c>
      <c r="G3" s="15" t="s">
        <v>33</v>
      </c>
      <c r="H3" s="21">
        <v>30</v>
      </c>
      <c r="I3" s="22">
        <v>12</v>
      </c>
      <c r="J3" s="16" t="s">
        <v>47</v>
      </c>
      <c r="K3" s="16" t="s">
        <v>54</v>
      </c>
      <c r="L3" s="25" t="s">
        <v>59</v>
      </c>
      <c r="M3" s="25" t="s">
        <v>62</v>
      </c>
      <c r="N3" s="23"/>
      <c r="O3" s="23" t="s">
        <v>57</v>
      </c>
      <c r="U3" s="23" t="s">
        <v>70</v>
      </c>
      <c r="V3" s="23" t="s">
        <v>67</v>
      </c>
      <c r="W3" s="16" t="s">
        <v>65</v>
      </c>
      <c r="X3" s="24" t="s">
        <v>69</v>
      </c>
      <c r="Y3" s="22">
        <v>159</v>
      </c>
      <c r="Z3" s="22">
        <v>149</v>
      </c>
    </row>
    <row r="4" spans="1:26" ht="15.75" customHeight="1">
      <c r="A4" s="14" t="s">
        <v>29</v>
      </c>
      <c r="B4" s="15" t="s">
        <v>34</v>
      </c>
      <c r="C4" s="16" t="s">
        <v>39</v>
      </c>
      <c r="D4" s="19">
        <v>1010968</v>
      </c>
      <c r="E4" s="12">
        <v>997</v>
      </c>
      <c r="F4" s="15" t="s">
        <v>50</v>
      </c>
      <c r="G4" s="15" t="s">
        <v>34</v>
      </c>
      <c r="H4" s="21" t="s">
        <v>44</v>
      </c>
      <c r="I4" s="22">
        <v>12</v>
      </c>
      <c r="J4" s="20"/>
      <c r="K4" s="16" t="s">
        <v>55</v>
      </c>
      <c r="L4" s="25" t="s">
        <v>60</v>
      </c>
      <c r="M4" s="25" t="s">
        <v>63</v>
      </c>
      <c r="U4" s="23" t="s">
        <v>71</v>
      </c>
      <c r="V4" s="23" t="s">
        <v>67</v>
      </c>
      <c r="W4" s="16" t="s">
        <v>66</v>
      </c>
      <c r="X4" s="24" t="s">
        <v>24</v>
      </c>
      <c r="Y4" s="22">
        <v>79</v>
      </c>
      <c r="Z4" s="22">
        <v>69</v>
      </c>
    </row>
    <row r="5" spans="1:26" ht="15.75" customHeight="1">
      <c r="A5" s="14" t="s">
        <v>30</v>
      </c>
      <c r="B5" s="15" t="s">
        <v>35</v>
      </c>
      <c r="C5" s="16" t="s">
        <v>40</v>
      </c>
      <c r="D5" s="19">
        <v>1010968</v>
      </c>
      <c r="E5" s="12">
        <v>997</v>
      </c>
      <c r="F5" s="15" t="s">
        <v>51</v>
      </c>
      <c r="G5" s="15" t="s">
        <v>35</v>
      </c>
      <c r="H5" s="21" t="s">
        <v>44</v>
      </c>
      <c r="I5" s="22">
        <v>12</v>
      </c>
      <c r="J5" s="20"/>
      <c r="K5" s="16" t="s">
        <v>56</v>
      </c>
      <c r="L5" s="25" t="s">
        <v>60</v>
      </c>
      <c r="M5" s="25" t="s">
        <v>63</v>
      </c>
      <c r="U5" s="23" t="s">
        <v>71</v>
      </c>
      <c r="W5" s="16" t="s">
        <v>66</v>
      </c>
      <c r="X5" s="24" t="s">
        <v>24</v>
      </c>
      <c r="Y5" s="22">
        <v>79</v>
      </c>
      <c r="Z5" s="22">
        <v>69</v>
      </c>
    </row>
    <row r="6" spans="1:26" ht="15.75" customHeight="1">
      <c r="A6" s="14" t="s">
        <v>31</v>
      </c>
      <c r="B6" s="15" t="s">
        <v>36</v>
      </c>
      <c r="C6" s="16" t="s">
        <v>41</v>
      </c>
      <c r="D6" s="19">
        <v>1010968</v>
      </c>
      <c r="E6" s="12">
        <v>997</v>
      </c>
      <c r="F6" s="15" t="s">
        <v>52</v>
      </c>
      <c r="G6" s="15" t="s">
        <v>36</v>
      </c>
      <c r="H6" s="21" t="s">
        <v>45</v>
      </c>
      <c r="I6" s="22">
        <v>12</v>
      </c>
      <c r="J6" s="20"/>
      <c r="K6" s="16" t="s">
        <v>55</v>
      </c>
      <c r="L6" s="25" t="s">
        <v>60</v>
      </c>
      <c r="M6" s="25" t="s">
        <v>63</v>
      </c>
      <c r="U6" s="23" t="s">
        <v>71</v>
      </c>
      <c r="W6" s="16" t="s">
        <v>66</v>
      </c>
      <c r="X6" s="24" t="s">
        <v>69</v>
      </c>
      <c r="Y6" s="22">
        <v>79</v>
      </c>
      <c r="Z6" s="22">
        <v>69</v>
      </c>
    </row>
    <row r="7" spans="6:26" ht="15.75" customHeight="1">
      <c r="F7" s="18"/>
      <c r="G7" s="18"/>
      <c r="H7" s="20"/>
      <c r="I7" s="20"/>
      <c r="J7" s="20"/>
      <c r="K7" s="18"/>
      <c r="L7" s="18"/>
      <c r="W7" s="18"/>
      <c r="X7" s="18"/>
      <c r="Y7" s="20"/>
      <c r="Z7" s="20"/>
    </row>
  </sheetData>
  <sheetProtection selectLockedCells="1" selectUnlockedCells="1"/>
  <conditionalFormatting sqref="C2:C6">
    <cfRule type="containsBlanks" priority="11" dxfId="0">
      <formula>LEN(TRIM(C2))=0</formula>
    </cfRule>
  </conditionalFormatting>
  <conditionalFormatting sqref="I2:I6">
    <cfRule type="containsBlanks" priority="7" dxfId="0">
      <formula>LEN(TRIM(I2))=0</formula>
    </cfRule>
  </conditionalFormatting>
  <conditionalFormatting sqref="J2:J3">
    <cfRule type="containsBlanks" priority="6" dxfId="0">
      <formula>LEN(TRIM(J2))=0</formula>
    </cfRule>
  </conditionalFormatting>
  <conditionalFormatting sqref="K2:K6">
    <cfRule type="containsBlanks" priority="4" dxfId="0">
      <formula>LEN(TRIM(K2))=0</formula>
    </cfRule>
  </conditionalFormatting>
  <conditionalFormatting sqref="L2:L6">
    <cfRule type="containsBlanks" priority="3" dxfId="1">
      <formula>LEN(TRIM(L2))=0</formula>
    </cfRule>
  </conditionalFormatting>
  <conditionalFormatting sqref="M2:M6">
    <cfRule type="containsBlanks" priority="2" dxfId="1">
      <formula>LEN(TRIM(M2))=0</formula>
    </cfRule>
  </conditionalFormatting>
  <conditionalFormatting sqref="Y2:Z6">
    <cfRule type="containsBlanks" priority="1" dxfId="0">
      <formula>LEN(TRIM(Y2))=0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Roman,標準"&amp;12&amp;A</oddHeader>
    <oddFooter>&amp;C&amp;"Times New Roman,標準"&amp;12頁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湯玉鄰</dc:creator>
  <cp:keywords/>
  <dc:description/>
  <cp:lastModifiedBy>中台興-張瓊如</cp:lastModifiedBy>
  <dcterms:created xsi:type="dcterms:W3CDTF">2020-05-21T06:17:37Z</dcterms:created>
  <dcterms:modified xsi:type="dcterms:W3CDTF">2020-05-25T06:57:25Z</dcterms:modified>
  <cp:category/>
  <cp:version/>
  <cp:contentType/>
  <cp:contentStatus/>
</cp:coreProperties>
</file>